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<sst xmlns="http://schemas.openxmlformats.org/spreadsheetml/2006/main" count="57" uniqueCount="53">
  <si>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</si>
  <si>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</si>
  <si>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</si>
  <si>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</si>
  <si>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</si>
  <si>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</si>
  <si>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</si>
  <si>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</si>
  <si>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</si>
  <si>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</si>
  <si>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</si>
  <si>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</si>
  <si>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</si>
  <si>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</si>
  <si>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</si>
  <si>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</si>
  <si>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</si>
  <si>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</si>
  <si>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</si>
  <si>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</si>
  <si>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</si>
  <si>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</si>
  <si>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</si>
  <si>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</si>
  <si>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</si>
  <si>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</si>
  <si>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</si>
  <si>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</si>
  <si>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</si>
  <si>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</si>
  <si>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</si>
  <si>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</si>
  <si>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</si>
  <si>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</si>
  <si>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</si>
  <si>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</si>
  <si>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</si>
  <si>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</si>
  <si>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</si>
  <si>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</si>
  <si>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</si>
  <si>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</si>
  <si>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</si>
  <si>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</si>
  <si>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</si>
  <si>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</si>
  <si>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</si>
  <si>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</si>
  <si>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</si>
  <si>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</si>
  <si>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</si>
  <si>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Банан</t>
  </si>
  <si>
    <t>18.04.2023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</si>
</sst>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34.14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15.08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1.96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51</v>
      </c>
      <c r="E8" s="17">
        <v>130</v>
      </c>
      <c r="F8" s="18">
        <v>21.94</v>
      </c>
      <c r="G8" s="17">
        <v>122.9</v>
      </c>
      <c r="H8" s="17">
        <v>2</v>
      </c>
      <c r="I8" s="17">
        <v>0.7</v>
      </c>
      <c r="J8" s="19">
        <v>27.3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630</v>
      </c>
      <c r="F12" s="24">
        <f>F4+F5+F6+F7+F8</f>
        <v>76.38</v>
      </c>
      <c r="G12" s="23">
        <f>G4+G5+G6+G7+G8</f>
        <v>654.49999999999989</v>
      </c>
      <c r="H12" s="23">
        <f>H4+H5+H6+H7+H8</f>
        <v>23</v>
      </c>
      <c r="I12" s="23">
        <f>I4+I5+I6+I7+I8</f>
        <v>19.8</v>
      </c>
      <c r="J12" s="23">
        <f>J4+J5+J6+J7+J8</f>
        <v>96.5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8.25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5.48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18.46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10.19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58.419999999999987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2006-12-31T21:42:52Z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